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890" tabRatio="486"/>
  </bookViews>
  <sheets>
    <sheet name="Лист1" sheetId="1" r:id="rId1"/>
  </sheets>
  <definedNames>
    <definedName name="Print_Area" localSheetId="0">Лист1!$B$2:$Q$36</definedName>
  </definedNames>
  <calcPr calcId="125725"/>
</workbook>
</file>

<file path=xl/comments1.xml><?xml version="1.0" encoding="utf-8"?>
<comments xmlns="http://schemas.openxmlformats.org/spreadsheetml/2006/main">
  <authors>
    <author>Сотрудник</author>
  </authors>
  <commentList>
    <comment ref="B23" author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J23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K23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L23" author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3" authorId="0">
      <text>
        <r>
          <rPr>
            <b/>
            <sz val="9"/>
            <color indexed="81"/>
            <rFont val="Tahoma"/>
            <charset val="1"/>
          </rPr>
          <t>Текстовые данные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23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O23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P23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Q23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<sst xmlns="http://schemas.openxmlformats.org/spreadsheetml/2006/main" count="253" uniqueCount="128">
  <si>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</si>
  <si>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</si>
  <si>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</si>
  <si>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ЕРП</t>
  </si>
  <si>
    <t>данные вводимые пользователем, НЕ обязательные для заполнения</t>
  </si>
  <si>
    <t>Наименование прокуратуры</t>
  </si>
  <si>
    <t>-</t>
  </si>
  <si>
    <t>данные не обрабатываемые и не сохраняемые в системе</t>
  </si>
  <si>
    <t>Дата выгрузки из системы ФГИС ЕРП</t>
  </si>
  <si>
    <t>00.00.00</t>
  </si>
  <si>
    <t>ТИПОВАЯ ФОРМА</t>
  </si>
  <si>
    <t>(наименование органа государственного контроля (надзора), муниципального контроля)</t>
  </si>
  <si>
    <t>(фамилия, инициалы и подпись руководителя)</t>
  </si>
  <si>
    <t>от</t>
  </si>
  <si>
    <t>ПЛАН</t>
  </si>
  <si>
    <t>Адреса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</si>
  <si>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</si>
  <si>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</si>
  <si>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Цель проведения проверки</t>
  </si>
  <si>
    <t>Основание проведения проверки</t>
  </si>
  <si>
    <t>Срок проведения плановой проверки</t>
  </si>
  <si>
    <t>Форма проведения проверки
(документарная, выездная, документарная и выездная)</t>
  </si>
  <si>
    <t>Наименование органа
государственного контроля (надзора), 
органа муниципального контроля,
с которым проверка проводится совместно</t>
  </si>
  <si>
    <t>место (места) фактического осуществления деятельности юридического лица (ЮЛ), индивидуального предпринимателя (ИП)</t>
  </si>
  <si>
    <t>места нахождения объектов</t>
  </si>
  <si>
    <t>дата государственной регистрации
юридического лица (ЮЛ),
индивидуального предпринимателя (ИП)
(ДД.ММ.ГГГГ)</t>
  </si>
  <si>
    <t>дата окончания последней проверки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</si>
  <si>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</si>
  <si>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</si>
  <si>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</si>
  <si>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</si>
  <si>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</si>
  <si>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</si>
  <si>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</si>
  <si>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</si>
  <si>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документарная</t>
  </si>
  <si>
    <t>выездная</t>
  </si>
  <si>
    <t>документарная и выездная</t>
  </si>
  <si>
    <t>Чрезвычайно высокий риск (1 класс)</t>
  </si>
  <si>
    <t>Высокий риск (2 класс)</t>
  </si>
  <si>
    <t>ежегодного плана проведения плановых проверок</t>
  </si>
  <si>
    <t>Наименование проверяемого лица (ЮЛ, ИП, ОГВ, ФИО должностного лица), деятельность которого подлежит проверке</t>
  </si>
  <si>
    <t>место (места) нахождения (ЮЛ, ОГВ, ФИО должностного лица)</t>
  </si>
  <si>
    <t>проведения плановых проверок на:</t>
  </si>
  <si>
    <t>Дата начала проведения проверки
(ДД.ММ.ГГГГ или порядковый номер месяца или
название месяца на русском языке в Им.падеже)</t>
  </si>
  <si>
    <t>Муниципальное учреждение "Плавательный бассейн "Дельфин"</t>
  </si>
  <si>
    <t>Республика Коми, г. Ухта, пгт Водный, ул. Первомайская д. 5</t>
  </si>
  <si>
    <t>соблюдение требований земельного законодательства</t>
  </si>
  <si>
    <t>02</t>
  </si>
  <si>
    <t>Муниципальное дошкольное образовательное учреждение "Детский сад № 1"</t>
  </si>
  <si>
    <t>Республика Коми, г. Ухта, пгт Боровой, ул. Лесная, д. 3</t>
  </si>
  <si>
    <t>Муниципальное общеобразовательное учреждение "Начальная школа - детский сад № 1"</t>
  </si>
  <si>
    <t>Республика Коми, г. Ухта, ул. 30 лет Октября, д. 6а</t>
  </si>
  <si>
    <t>Муниципальное дошкольное образовательное учреждение "Детский сад № 17 общеразвивающего вида"</t>
  </si>
  <si>
    <t>Республика Коми, г. Ухта, пр-т Ленина, 17а</t>
  </si>
  <si>
    <t>04</t>
  </si>
  <si>
    <t>Муниципальное учреждение "Музейное объединение" МОГО "Ухта"</t>
  </si>
  <si>
    <t>Республика Коми, г. Ухта, ул. Мира, 5б</t>
  </si>
  <si>
    <t>Муниципальное дошкольное образовательное учреждение "Детский сад № 10 комбинированного вида"</t>
  </si>
  <si>
    <t>Республика Коми, г. Ухта, ул. Авиационная, д. 25</t>
  </si>
  <si>
    <t>Муниципальное автономное учреждение "Городской дворец культуры" МОГО "Ухта"</t>
  </si>
  <si>
    <t>Республика Коми, г. Ухта, пр-т Ленина, д. 26</t>
  </si>
  <si>
    <t>05</t>
  </si>
  <si>
    <t>Муниципальное дошкольное образовательное учреждение "Детский сад № 65 общеразвивающего вида"</t>
  </si>
  <si>
    <t>Республика Коми, г. Ухта, пр-д. Дружбы, д. 10а</t>
  </si>
  <si>
    <t>Муниципальное дошкольное образовательное учреждение "Детский сад № 94 компенсирующего вида"</t>
  </si>
  <si>
    <t>Республика Коми, г. Ухта, пр-т Космонавтов, д. 32а</t>
  </si>
  <si>
    <t>06</t>
  </si>
  <si>
    <t>Муниципальное учреждение дополнительного образования "Детская музыкальная школа № 1" МОГО "Ухта"</t>
  </si>
  <si>
    <t>Республика Коми, г. Ухта, ул. Горького, д. 13</t>
  </si>
  <si>
    <t>Муниципальное дошкольное образовательное учреждение "Детский сад № 14 компенсирующего вида"</t>
  </si>
  <si>
    <t>Республика Коми, г. Ухта, ул. Гоголя,     д. 8</t>
  </si>
  <si>
    <t>Муниципальное дошкольное образовательное учреждение "Детский сад № 40 компенсирующего вида"</t>
  </si>
  <si>
    <t>Республика Коми, г. Ухта, ул. Сенюкова, д. 20а</t>
  </si>
  <si>
    <t>Муниципальное общеобразовательное учреждение "Основная общеобразовательная школа 8"</t>
  </si>
  <si>
    <t>Республика Коми, г. Ухта, ул. Кирпичная,       д. 23</t>
  </si>
  <si>
    <t>Муниципальное автономное общеобразовательное учреждение "Ухтинский технический лицей им. Г.В. Рассохина"</t>
  </si>
  <si>
    <t>Республика Коми, г. Ухта, пр-д. Строителей,   д. 25</t>
  </si>
  <si>
    <t>Муниципальное дошкольное образовательное учреждение "Детский сад № 69 комбинированного вида"</t>
  </si>
  <si>
    <t>Республика Коми, г. Ухта, ул. Сенюкова, д. 37</t>
  </si>
  <si>
    <t>08</t>
  </si>
  <si>
    <t>Муниципальное дошкольное образовательное учреждение "Детский сад № 20"</t>
  </si>
  <si>
    <t>Республика Коми, г. Ухта, ул. Кольцевая,      д. 10б</t>
  </si>
  <si>
    <t>Муниципальное дошкольное образовательное учреждение "Детский сад № 105 комбинированного вида"</t>
  </si>
  <si>
    <t>Республика Коми, г. Ухта, пр-д. Дружбы, д. 7</t>
  </si>
  <si>
    <t>Муниципальное дошкольное образовательное учреждение "Детский сад № 15 общеразвивающего вида"</t>
  </si>
  <si>
    <t>Республика Коми, г. Ухта, ул. Севастопольская, д. 7а</t>
  </si>
  <si>
    <t>09</t>
  </si>
  <si>
    <t>Муниципальное дошкольное образовательное учреждение "Детский сад № 16 общеразвивающего вида"</t>
  </si>
  <si>
    <t>Республика Коми, г. Ухта, ул. Оплеснина, д. 12а</t>
  </si>
  <si>
    <t>Муниципальное дошкольное образовательное учреждение "Детский сад № 60 комбинированного вида"</t>
  </si>
  <si>
    <t>Республика Коми, г. Ухта, пр-д. Дружбы, д. 15</t>
  </si>
  <si>
    <t>Государственное профессиональное образовательное учреждение "Ухтинский медицинский колледж"</t>
  </si>
  <si>
    <t>Республика Коми, г. Ухта, ул. Чибьюская,    д. 28</t>
  </si>
  <si>
    <t>10</t>
  </si>
  <si>
    <t>Муниципальное общеобразовательное учреждение "Средняя общеобразовательная школа № 32"</t>
  </si>
  <si>
    <t>Республика Коми, г. Ухта, с. Кедвавом, ул. Школьная, д. 1</t>
  </si>
  <si>
    <t>Муниципальное дошкольное образовательное учреждение "Детский сад № 38"</t>
  </si>
  <si>
    <t>Республика Коми, г. Ухта, пос. Седью, ул. Целинная, д. 8</t>
  </si>
  <si>
    <t>11</t>
  </si>
  <si>
    <t>01</t>
  </si>
  <si>
    <t>Главное управление МЧС России по Республике Коми</t>
  </si>
  <si>
    <t>Государственная инспекция труда в Республике Коми</t>
  </si>
  <si>
    <t>Управление по вопросам миграции Министерства внутренних дел по Республике Коми; Управление Федеральной службы по надзору в сфере защиты прав потребителей и благополучия человека по Республике Коми</t>
  </si>
  <si>
    <t>Министерство образования, науки и молодежной политики Республики Коми</t>
  </si>
  <si>
    <t>Главное управление МЧС России по Республике Коми;                             Управление Федеральной службы по надзору в сфере защиты прав потребителей и благополучия человека по Республике Коми</t>
  </si>
  <si>
    <t>Министерство образования, науки и молодежной политики Республики Коми;                               Управление Федеральной службы по надзору в сфере защиты прав потребителей и благополучия человека по Республике Коми; Главное управление МЧС России по Республике Коми</t>
  </si>
  <si>
    <t>Муниципальное учреждение "Водненский дом культуры" МОГО "Ухта"</t>
  </si>
  <si>
    <t>Республика Коми, г. Ухта, пгт Водный, ул. Ленина, д. 16а</t>
  </si>
  <si>
    <t>Товарищество собственников жилья "Дружбы д. 5"</t>
  </si>
  <si>
    <t>169313, Республика Коми, г. Ухта,  пр. Дружбы д. 5</t>
  </si>
  <si>
    <t>1101102001000</t>
  </si>
  <si>
    <t>1102065369</t>
  </si>
  <si>
    <t>Соблюдение требований жилищного законодательства в отношении муниципального жилищного фонда</t>
  </si>
  <si>
    <t xml:space="preserve"> "ТОВАРИЩЕСТВО СОБСТВЕННИКОВ НЕДВИЖИМОСТИ "ФЕНИКС" </t>
  </si>
  <si>
    <t>169309, Республика Коми, г. Ухта ул. Сенюкова, дом 20, квартира 111</t>
  </si>
  <si>
    <t>ТОВАРИЩЕСТВО СОБСТВЕННИКОВ НЕДВИЖИМОСТИ "ГАРМОНИЯ"</t>
  </si>
  <si>
    <t>169309, Республика Коми, г. Ухта ул. Сенюкова, дом 55, квартира 190</t>
  </si>
  <si>
    <t>ТОВАРИЩЕСТВО СОБСТВЕННИКОВ ЖИЛЬЯ "СЕНЮКОВА ДОМ 49"</t>
  </si>
  <si>
    <t>169309, Республика Коми, г. Ухта ул. Сенюкова, дом 49, комната 313</t>
  </si>
  <si>
    <t>ТОВАРИЩЕСТВО СОБСТВЕННИКОВ ЖИЛЬЯ "ИНТЕРНАЦИОНАЛЬНАЯ 74/42"</t>
  </si>
  <si>
    <t>169300, Республика Коми, г. Ухта ул. Интернациональная, дом 74/42, квартира 132</t>
  </si>
  <si>
    <t>ОБЩЕСТВО С ОГРАНИЧЕННОЙ ОТВЕТСТВЕННОСТЬЮ "УХТАЖИЛФОНД "</t>
  </si>
  <si>
    <t>169300, Республика Коми, г. Ухта ул. Первомайская, дом 22б</t>
  </si>
  <si>
    <t>ТОВАРИЩЕСТВО СОБСТВЕННИКОВ ЖИЛЬЯ "ЗАРЯ"</t>
  </si>
  <si>
    <t>169336, Республика Коми, г. Ухта, поселок городского типа Водный, ул. Гагарина, дом 4</t>
  </si>
  <si>
    <t>ТОВАРИЩЕСТВО СОБСТВЕННИКОВ НЕДВИЖИМОСТИ "ТОРОПОВА 4"</t>
  </si>
  <si>
    <t>169336, Республика Коми, г. Ухта, поселок городского типа Водный, ул. Торопова, дом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</si>
</sst>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2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/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6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/>
    <xf numFmtId="0" fontId="3" fillId="0" borderId="0" xfId="0" applyFont="1" applyAlignment="1">
      <alignment horizontal="center"/>
    </xf>
    <xf numFmtId="0" fontId="0" fillId="6" borderId="4" xfId="0" applyFill="1" applyBorder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49" fontId="10" fillId="7" borderId="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1" fillId="7" borderId="7" xfId="0" applyNumberFormat="1" applyFont="1" applyFill="1" applyBorder="1" applyAlignment="1">
      <alignment horizontal="center" wrapText="1"/>
    </xf>
    <xf numFmtId="49" fontId="0" fillId="7" borderId="7" xfId="0" applyNumberFormat="1" applyFill="1" applyBorder="1" applyAlignment="1">
      <alignment wrapText="1"/>
    </xf>
    <xf numFmtId="0" fontId="0" fillId="7" borderId="7" xfId="0" applyFill="1" applyBorder="1"/>
    <xf numFmtId="0" fontId="4" fillId="0" borderId="5" xfId="0" applyFont="1" applyBorder="1" applyAlignment="1">
      <alignment horizontal="center" vertical="top"/>
    </xf>
    <xf numFmtId="49" fontId="0" fillId="7" borderId="7" xfId="0" applyNumberForma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10" fillId="0" borderId="0" xfId="0" applyFont="1" applyFill="1" applyBorder="1"/>
    <xf numFmtId="49" fontId="10" fillId="7" borderId="7" xfId="0" applyNumberFormat="1" applyFont="1" applyFill="1" applyBorder="1" applyAlignment="1">
      <alignment horizontal="center" vertical="center" wrapText="1"/>
    </xf>
    <xf numFmtId="0" fontId="10" fillId="7" borderId="7" xfId="0" applyNumberFormat="1" applyFont="1" applyFill="1" applyBorder="1" applyAlignment="1">
      <alignment horizontal="center" vertical="center" wrapText="1"/>
    </xf>
    <xf numFmtId="14" fontId="10" fillId="7" borderId="7" xfId="0" applyNumberFormat="1" applyFont="1" applyFill="1" applyBorder="1" applyAlignment="1">
      <alignment horizontal="center" vertical="center" wrapText="1"/>
    </xf>
    <xf numFmtId="1" fontId="10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1" fontId="10" fillId="7" borderId="7" xfId="0" applyNumberFormat="1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center" vertical="center" wrapText="1"/>
    </xf>
    <xf numFmtId="49" fontId="10" fillId="7" borderId="8" xfId="0" applyNumberFormat="1" applyFont="1" applyFill="1" applyBorder="1" applyAlignment="1">
      <alignment horizontal="center" vertical="center" wrapText="1"/>
    </xf>
    <xf numFmtId="1" fontId="10" fillId="7" borderId="8" xfId="0" applyNumberFormat="1" applyFont="1" applyFill="1" applyBorder="1" applyAlignment="1">
      <alignment horizontal="center" vertical="center" wrapText="1"/>
    </xf>
    <xf numFmtId="0" fontId="10" fillId="7" borderId="8" xfId="0" applyNumberFormat="1" applyFont="1" applyFill="1" applyBorder="1" applyAlignment="1">
      <alignment horizontal="center" vertical="center" wrapText="1"/>
    </xf>
    <xf numFmtId="14" fontId="10" fillId="7" borderId="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6"/>
  <sheetViews>
    <sheetView tabSelected="1" topLeftCell="A40" zoomScale="85" zoomScaleNormal="85" workbookViewId="0">
      <selection activeCell="E50" sqref="E50"/>
    </sheetView>
  </sheetViews>
  <sheetFormatPr defaultRowHeight="15" x14ac:dyDescent="0.25"/>
  <cols>
    <col min="1" max="1" width="4.85546875"/>
    <col min="2" max="2" width="33.85546875"/>
    <col min="3" max="5" width="15.85546875"/>
    <col min="6" max="6" width="16.7109375" customWidth="1"/>
    <col min="7" max="7" width="12"/>
    <col min="8" max="8" width="25.7109375"/>
    <col min="9" max="10" width="14.85546875"/>
    <col min="11" max="11" width="16.85546875"/>
    <col min="12" max="12" width="14.85546875"/>
    <col min="13" max="13" width="7.85546875"/>
    <col min="14" max="15" width="8.5703125"/>
    <col min="16" max="16" width="15.85546875"/>
    <col min="17" max="17" width="19"/>
    <col min="18" max="18" width="9.7109375"/>
    <col min="19" max="1015" width="8.5703125"/>
  </cols>
  <sheetData>
    <row r="1" spans="1:26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1"/>
      <c r="R1" s="4" t="s">
        <v>0</v>
      </c>
      <c r="S1" s="5"/>
      <c r="T1" s="6" t="s">
        <v>1</v>
      </c>
      <c r="U1" s="1"/>
      <c r="V1" s="1"/>
      <c r="W1" s="1"/>
      <c r="X1" s="1"/>
      <c r="Y1" s="1" t="s">
        <v>35</v>
      </c>
      <c r="Z1" s="1" t="s">
        <v>38</v>
      </c>
    </row>
    <row r="2" spans="1:26" ht="14.4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3"/>
      <c r="R2" s="4"/>
      <c r="S2" s="7"/>
      <c r="T2" s="6" t="s">
        <v>2</v>
      </c>
      <c r="U2" s="1"/>
      <c r="V2" s="1"/>
      <c r="W2" s="1"/>
      <c r="X2" s="1"/>
      <c r="Y2" s="1" t="s">
        <v>36</v>
      </c>
      <c r="Z2" s="1" t="s">
        <v>39</v>
      </c>
    </row>
    <row r="3" spans="1:26" ht="15.75" x14ac:dyDescent="0.25">
      <c r="A3" s="1"/>
      <c r="B3" s="8" t="s">
        <v>3</v>
      </c>
      <c r="C3" s="9">
        <v>0</v>
      </c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3"/>
      <c r="R3" s="4"/>
      <c r="S3" s="10"/>
      <c r="T3" s="6" t="s">
        <v>4</v>
      </c>
      <c r="U3" s="1"/>
      <c r="V3" s="1"/>
      <c r="W3" s="1"/>
      <c r="X3" s="1"/>
      <c r="Y3" s="1" t="s">
        <v>37</v>
      </c>
      <c r="Z3" s="1" t="s">
        <v>31</v>
      </c>
    </row>
    <row r="4" spans="1:26" ht="31.15" customHeight="1" x14ac:dyDescent="0.25">
      <c r="A4" s="1"/>
      <c r="B4" s="8" t="s">
        <v>5</v>
      </c>
      <c r="C4" s="52" t="s">
        <v>6</v>
      </c>
      <c r="D4" s="52"/>
      <c r="E4" s="52"/>
      <c r="F4" s="52"/>
      <c r="G4" s="52"/>
      <c r="H4" s="52"/>
      <c r="I4" s="1"/>
      <c r="J4" s="1"/>
      <c r="K4" s="1"/>
      <c r="L4" s="1"/>
      <c r="M4" s="1"/>
      <c r="N4" s="1"/>
      <c r="O4" s="1"/>
      <c r="P4" s="1"/>
      <c r="Q4" s="3"/>
      <c r="R4" s="6"/>
      <c r="S4" s="11"/>
      <c r="T4" s="6" t="s">
        <v>7</v>
      </c>
      <c r="U4" s="1"/>
      <c r="V4" s="1"/>
      <c r="W4" s="1"/>
      <c r="X4" s="1"/>
      <c r="Y4" s="1"/>
      <c r="Z4" s="1" t="s">
        <v>32</v>
      </c>
    </row>
    <row r="5" spans="1:26" ht="15.75" x14ac:dyDescent="0.25">
      <c r="A5" s="1"/>
      <c r="B5" s="8" t="s">
        <v>8</v>
      </c>
      <c r="C5" s="12" t="s">
        <v>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1"/>
      <c r="S5" s="1"/>
      <c r="T5" s="1"/>
      <c r="U5" s="1"/>
      <c r="V5" s="1"/>
      <c r="W5" s="1"/>
      <c r="X5" s="1"/>
      <c r="Y5" s="1"/>
      <c r="Z5" s="1" t="s">
        <v>33</v>
      </c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 t="s">
        <v>34</v>
      </c>
    </row>
    <row r="7" spans="1:26" ht="15.75" x14ac:dyDescent="0.25">
      <c r="A7" s="1"/>
      <c r="B7" s="1"/>
      <c r="C7" s="1"/>
      <c r="D7" s="1"/>
      <c r="E7" s="1"/>
      <c r="F7" s="1"/>
      <c r="G7" s="1"/>
      <c r="H7" s="1"/>
      <c r="I7" s="1"/>
      <c r="J7" s="13" t="s">
        <v>10</v>
      </c>
      <c r="L7" s="1"/>
      <c r="M7" s="1"/>
      <c r="N7" s="1"/>
      <c r="O7" s="1"/>
      <c r="P7" s="1"/>
      <c r="Q7" s="1"/>
    </row>
    <row r="8" spans="1:26" ht="15.75" x14ac:dyDescent="0.25">
      <c r="A8" s="1"/>
      <c r="B8" s="53" t="s">
        <v>40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spans="1:26" ht="33" customHeight="1" x14ac:dyDescent="0.25">
      <c r="A9" s="1"/>
      <c r="B9" s="1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  <row r="10" spans="1:26" x14ac:dyDescent="0.25">
      <c r="A10" s="1"/>
      <c r="B10" s="1"/>
      <c r="C10" s="55" t="s">
        <v>11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4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34" t="s">
        <v>12</v>
      </c>
    </row>
    <row r="16" spans="1:26" ht="16.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5" t="s">
        <v>13</v>
      </c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6" t="s">
        <v>14</v>
      </c>
      <c r="L18" s="1"/>
      <c r="M18" s="1"/>
      <c r="N18" s="1"/>
      <c r="O18" s="1"/>
      <c r="P18" s="1"/>
      <c r="Q18" s="1"/>
    </row>
    <row r="19" spans="1:17" ht="15.75" x14ac:dyDescent="0.25">
      <c r="A19" s="1"/>
      <c r="B19" s="1"/>
      <c r="C19" s="1"/>
      <c r="D19" s="1"/>
      <c r="E19" s="1"/>
      <c r="F19" s="17"/>
      <c r="G19" s="1"/>
      <c r="H19" s="17"/>
      <c r="I19" s="1"/>
      <c r="J19" s="17"/>
      <c r="K19" s="1"/>
      <c r="L19" s="17"/>
      <c r="M19" s="17"/>
      <c r="N19" s="17"/>
      <c r="O19" s="17"/>
      <c r="P19" s="17"/>
      <c r="Q19" s="18" t="s">
        <v>43</v>
      </c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74.25" customHeight="1" x14ac:dyDescent="0.25">
      <c r="A21" s="1"/>
      <c r="B21" s="58" t="s">
        <v>41</v>
      </c>
      <c r="C21" s="56" t="s">
        <v>15</v>
      </c>
      <c r="D21" s="56"/>
      <c r="E21" s="56"/>
      <c r="F21" s="57" t="s">
        <v>16</v>
      </c>
      <c r="G21" s="57" t="s">
        <v>17</v>
      </c>
      <c r="H21" s="56" t="s">
        <v>18</v>
      </c>
      <c r="I21" s="56" t="s">
        <v>19</v>
      </c>
      <c r="J21" s="56"/>
      <c r="K21" s="56"/>
      <c r="L21" s="56"/>
      <c r="M21" s="57" t="s">
        <v>44</v>
      </c>
      <c r="N21" s="58" t="s">
        <v>20</v>
      </c>
      <c r="O21" s="58"/>
      <c r="P21" s="57" t="s">
        <v>21</v>
      </c>
      <c r="Q21" s="57" t="s">
        <v>22</v>
      </c>
    </row>
    <row r="22" spans="1:17" ht="225" customHeight="1" x14ac:dyDescent="0.25">
      <c r="A22" s="1"/>
      <c r="B22" s="58"/>
      <c r="C22" s="19" t="s">
        <v>42</v>
      </c>
      <c r="D22" s="19" t="s">
        <v>23</v>
      </c>
      <c r="E22" s="20" t="s">
        <v>24</v>
      </c>
      <c r="F22" s="57"/>
      <c r="G22" s="57"/>
      <c r="H22" s="57"/>
      <c r="I22" s="19" t="s">
        <v>25</v>
      </c>
      <c r="J22" s="19" t="s">
        <v>26</v>
      </c>
      <c r="K22" s="19" t="s">
        <v>27</v>
      </c>
      <c r="L22" s="19" t="s">
        <v>28</v>
      </c>
      <c r="M22" s="57"/>
      <c r="N22" s="20" t="s">
        <v>29</v>
      </c>
      <c r="O22" s="19" t="s">
        <v>30</v>
      </c>
      <c r="P22" s="57"/>
      <c r="Q22" s="57"/>
    </row>
    <row r="23" spans="1:17" x14ac:dyDescent="0.25">
      <c r="A23" s="1"/>
      <c r="B23" s="23">
        <v>1</v>
      </c>
      <c r="C23" s="23">
        <v>2</v>
      </c>
      <c r="D23" s="23">
        <v>3</v>
      </c>
      <c r="E23" s="23">
        <v>4</v>
      </c>
      <c r="F23" s="23">
        <v>5</v>
      </c>
      <c r="G23" s="23">
        <v>6</v>
      </c>
      <c r="H23" s="23">
        <v>7</v>
      </c>
      <c r="I23" s="21">
        <v>8</v>
      </c>
      <c r="J23" s="21">
        <v>9</v>
      </c>
      <c r="K23" s="21">
        <v>10</v>
      </c>
      <c r="L23" s="22">
        <v>11</v>
      </c>
      <c r="M23" s="22">
        <v>12</v>
      </c>
      <c r="N23" s="21">
        <v>13</v>
      </c>
      <c r="O23" s="21">
        <v>14</v>
      </c>
      <c r="P23" s="21">
        <v>15</v>
      </c>
      <c r="Q23" s="21">
        <v>16</v>
      </c>
    </row>
    <row r="24" spans="1:17" ht="60" x14ac:dyDescent="0.25">
      <c r="A24" s="28">
        <v>1</v>
      </c>
      <c r="B24" s="24" t="s">
        <v>72</v>
      </c>
      <c r="C24" s="24" t="s">
        <v>73</v>
      </c>
      <c r="D24" s="24" t="s">
        <v>73</v>
      </c>
      <c r="E24" s="24"/>
      <c r="F24" s="25">
        <v>1021100737789</v>
      </c>
      <c r="G24" s="25">
        <v>1102027229</v>
      </c>
      <c r="H24" s="24" t="s">
        <v>47</v>
      </c>
      <c r="I24" s="26">
        <v>37592</v>
      </c>
      <c r="J24" s="26"/>
      <c r="K24" s="26">
        <v>37592</v>
      </c>
      <c r="L24" s="24"/>
      <c r="M24" s="29" t="s">
        <v>100</v>
      </c>
      <c r="N24" s="27">
        <v>20</v>
      </c>
      <c r="O24" s="27"/>
      <c r="P24" s="30" t="s">
        <v>36</v>
      </c>
      <c r="Q24" s="31" t="s">
        <v>101</v>
      </c>
    </row>
    <row r="25" spans="1:17" ht="75" x14ac:dyDescent="0.25">
      <c r="A25" s="28">
        <v>2</v>
      </c>
      <c r="B25" s="24" t="s">
        <v>45</v>
      </c>
      <c r="C25" s="24" t="s">
        <v>46</v>
      </c>
      <c r="D25" s="24" t="s">
        <v>46</v>
      </c>
      <c r="E25" s="24"/>
      <c r="F25" s="25">
        <v>1061102001300</v>
      </c>
      <c r="G25" s="25">
        <v>1102050362</v>
      </c>
      <c r="H25" s="24" t="s">
        <v>47</v>
      </c>
      <c r="I25" s="26">
        <v>38742</v>
      </c>
      <c r="J25" s="26"/>
      <c r="K25" s="26">
        <v>38742</v>
      </c>
      <c r="L25" s="24"/>
      <c r="M25" s="29" t="s">
        <v>48</v>
      </c>
      <c r="N25" s="27">
        <v>20</v>
      </c>
      <c r="O25" s="27"/>
      <c r="P25" s="30" t="s">
        <v>35</v>
      </c>
      <c r="Q25" s="32"/>
    </row>
    <row r="26" spans="1:17" ht="147" x14ac:dyDescent="0.25">
      <c r="A26" s="28">
        <v>3</v>
      </c>
      <c r="B26" s="24" t="s">
        <v>74</v>
      </c>
      <c r="C26" s="24" t="s">
        <v>75</v>
      </c>
      <c r="D26" s="24" t="s">
        <v>75</v>
      </c>
      <c r="E26" s="24"/>
      <c r="F26" s="25">
        <v>1021100742145</v>
      </c>
      <c r="G26" s="25">
        <v>1102027236</v>
      </c>
      <c r="H26" s="24" t="s">
        <v>47</v>
      </c>
      <c r="I26" s="26">
        <v>37620</v>
      </c>
      <c r="J26" s="26"/>
      <c r="K26" s="26">
        <v>37620</v>
      </c>
      <c r="L26" s="24"/>
      <c r="M26" s="29" t="s">
        <v>48</v>
      </c>
      <c r="N26" s="27">
        <v>10</v>
      </c>
      <c r="O26" s="27"/>
      <c r="P26" s="30" t="s">
        <v>36</v>
      </c>
      <c r="Q26" s="31" t="s">
        <v>106</v>
      </c>
    </row>
    <row r="27" spans="1:17" ht="113.25" x14ac:dyDescent="0.25">
      <c r="A27" s="28">
        <v>4</v>
      </c>
      <c r="B27" s="24" t="s">
        <v>51</v>
      </c>
      <c r="C27" s="24" t="s">
        <v>52</v>
      </c>
      <c r="D27" s="24" t="s">
        <v>52</v>
      </c>
      <c r="E27" s="24"/>
      <c r="F27" s="25">
        <v>1021100740066</v>
      </c>
      <c r="G27" s="25">
        <v>1102024637</v>
      </c>
      <c r="H27" s="24" t="s">
        <v>47</v>
      </c>
      <c r="I27" s="26">
        <v>37610</v>
      </c>
      <c r="J27" s="26"/>
      <c r="K27" s="26">
        <v>37610</v>
      </c>
      <c r="L27" s="24"/>
      <c r="M27" s="29" t="s">
        <v>48</v>
      </c>
      <c r="N27" s="27">
        <v>10</v>
      </c>
      <c r="O27" s="27"/>
      <c r="P27" s="30" t="s">
        <v>36</v>
      </c>
      <c r="Q27" s="31" t="s">
        <v>103</v>
      </c>
    </row>
    <row r="28" spans="1:17" ht="60" x14ac:dyDescent="0.25">
      <c r="A28" s="28">
        <v>5</v>
      </c>
      <c r="B28" s="24" t="s">
        <v>78</v>
      </c>
      <c r="C28" s="24" t="s">
        <v>79</v>
      </c>
      <c r="D28" s="24" t="s">
        <v>79</v>
      </c>
      <c r="E28" s="24"/>
      <c r="F28" s="25">
        <v>1071102000166</v>
      </c>
      <c r="G28" s="25">
        <v>1102054222</v>
      </c>
      <c r="H28" s="24" t="s">
        <v>47</v>
      </c>
      <c r="I28" s="26">
        <v>39112</v>
      </c>
      <c r="J28" s="26"/>
      <c r="K28" s="26">
        <v>39112</v>
      </c>
      <c r="L28" s="24"/>
      <c r="M28" s="29" t="s">
        <v>55</v>
      </c>
      <c r="N28" s="27">
        <v>20</v>
      </c>
      <c r="O28" s="27"/>
      <c r="P28" s="30" t="s">
        <v>36</v>
      </c>
      <c r="Q28" s="31" t="s">
        <v>104</v>
      </c>
    </row>
    <row r="29" spans="1:17" ht="45" x14ac:dyDescent="0.25">
      <c r="A29" s="28">
        <v>6</v>
      </c>
      <c r="B29" s="24" t="s">
        <v>56</v>
      </c>
      <c r="C29" s="24" t="s">
        <v>57</v>
      </c>
      <c r="D29" s="24" t="s">
        <v>57</v>
      </c>
      <c r="E29" s="24"/>
      <c r="F29" s="25">
        <v>1061102002829</v>
      </c>
      <c r="G29" s="25">
        <v>1102050757</v>
      </c>
      <c r="H29" s="24" t="s">
        <v>47</v>
      </c>
      <c r="I29" s="26">
        <v>38765</v>
      </c>
      <c r="J29" s="26"/>
      <c r="K29" s="26">
        <v>38765</v>
      </c>
      <c r="L29" s="24"/>
      <c r="M29" s="29" t="s">
        <v>55</v>
      </c>
      <c r="N29" s="27">
        <v>20</v>
      </c>
      <c r="O29" s="27"/>
      <c r="P29" s="30" t="s">
        <v>36</v>
      </c>
      <c r="Q29" s="33"/>
    </row>
    <row r="30" spans="1:17" ht="60" x14ac:dyDescent="0.25">
      <c r="A30" s="28">
        <v>7</v>
      </c>
      <c r="B30" s="24" t="s">
        <v>92</v>
      </c>
      <c r="C30" s="24" t="s">
        <v>93</v>
      </c>
      <c r="D30" s="24" t="s">
        <v>93</v>
      </c>
      <c r="E30" s="24"/>
      <c r="F30" s="25">
        <v>1021100736337</v>
      </c>
      <c r="G30" s="25">
        <v>1102020262</v>
      </c>
      <c r="H30" s="24" t="s">
        <v>47</v>
      </c>
      <c r="I30" s="26">
        <v>37578</v>
      </c>
      <c r="J30" s="26"/>
      <c r="K30" s="26">
        <v>37578</v>
      </c>
      <c r="L30" s="24"/>
      <c r="M30" s="29" t="s">
        <v>62</v>
      </c>
      <c r="N30" s="27">
        <v>20</v>
      </c>
      <c r="O30" s="27"/>
      <c r="P30" s="30" t="s">
        <v>36</v>
      </c>
      <c r="Q30" s="31" t="s">
        <v>102</v>
      </c>
    </row>
    <row r="31" spans="1:17" ht="116.25" customHeight="1" x14ac:dyDescent="0.25">
      <c r="A31" s="28">
        <v>8</v>
      </c>
      <c r="B31" s="24" t="s">
        <v>58</v>
      </c>
      <c r="C31" s="24" t="s">
        <v>59</v>
      </c>
      <c r="D31" s="24" t="s">
        <v>59</v>
      </c>
      <c r="E31" s="24"/>
      <c r="F31" s="25">
        <v>1021100739626</v>
      </c>
      <c r="G31" s="25">
        <v>1102025535</v>
      </c>
      <c r="H31" s="24" t="s">
        <v>47</v>
      </c>
      <c r="I31" s="26">
        <v>37608</v>
      </c>
      <c r="J31" s="26"/>
      <c r="K31" s="26">
        <v>37608</v>
      </c>
      <c r="L31" s="24"/>
      <c r="M31" s="29" t="s">
        <v>62</v>
      </c>
      <c r="N31" s="27">
        <v>20</v>
      </c>
      <c r="O31" s="27"/>
      <c r="P31" s="30" t="s">
        <v>36</v>
      </c>
      <c r="Q31" s="31" t="s">
        <v>105</v>
      </c>
    </row>
    <row r="32" spans="1:17" ht="60" x14ac:dyDescent="0.25">
      <c r="A32" s="28">
        <v>9</v>
      </c>
      <c r="B32" s="24" t="s">
        <v>60</v>
      </c>
      <c r="C32" s="24" t="s">
        <v>61</v>
      </c>
      <c r="D32" s="24" t="s">
        <v>61</v>
      </c>
      <c r="E32" s="24"/>
      <c r="F32" s="25">
        <v>1061102002796</v>
      </c>
      <c r="G32" s="25">
        <v>1102050725</v>
      </c>
      <c r="H32" s="24" t="s">
        <v>47</v>
      </c>
      <c r="I32" s="26">
        <v>38765</v>
      </c>
      <c r="J32" s="26"/>
      <c r="K32" s="26">
        <v>38765</v>
      </c>
      <c r="L32" s="24"/>
      <c r="M32" s="29" t="s">
        <v>62</v>
      </c>
      <c r="N32" s="27">
        <v>20</v>
      </c>
      <c r="O32" s="27"/>
      <c r="P32" s="30" t="s">
        <v>36</v>
      </c>
      <c r="Q32" s="33"/>
    </row>
    <row r="33" spans="1:17" ht="60" x14ac:dyDescent="0.25">
      <c r="A33" s="28">
        <v>10</v>
      </c>
      <c r="B33" s="24" t="s">
        <v>63</v>
      </c>
      <c r="C33" s="24" t="s">
        <v>64</v>
      </c>
      <c r="D33" s="24" t="s">
        <v>64</v>
      </c>
      <c r="E33" s="24"/>
      <c r="F33" s="25">
        <v>1021100739758</v>
      </c>
      <c r="G33" s="25">
        <v>1102027275</v>
      </c>
      <c r="H33" s="24" t="s">
        <v>47</v>
      </c>
      <c r="I33" s="26">
        <v>37608</v>
      </c>
      <c r="J33" s="26"/>
      <c r="K33" s="26">
        <v>37608</v>
      </c>
      <c r="L33" s="24"/>
      <c r="M33" s="29" t="s">
        <v>62</v>
      </c>
      <c r="N33" s="27">
        <v>20</v>
      </c>
      <c r="O33" s="27"/>
      <c r="P33" s="30" t="s">
        <v>36</v>
      </c>
      <c r="Q33" s="31" t="s">
        <v>101</v>
      </c>
    </row>
    <row r="34" spans="1:17" ht="75" x14ac:dyDescent="0.25">
      <c r="A34" s="28">
        <v>11</v>
      </c>
      <c r="B34" s="24" t="s">
        <v>65</v>
      </c>
      <c r="C34" s="24" t="s">
        <v>66</v>
      </c>
      <c r="D34" s="24" t="s">
        <v>66</v>
      </c>
      <c r="E34" s="24"/>
      <c r="F34" s="25">
        <v>1021100739483</v>
      </c>
      <c r="G34" s="25">
        <v>1102025616</v>
      </c>
      <c r="H34" s="24" t="s">
        <v>47</v>
      </c>
      <c r="I34" s="26">
        <v>37605</v>
      </c>
      <c r="J34" s="26"/>
      <c r="K34" s="26">
        <v>37605</v>
      </c>
      <c r="L34" s="24"/>
      <c r="M34" s="29" t="s">
        <v>67</v>
      </c>
      <c r="N34" s="27">
        <v>20</v>
      </c>
      <c r="O34" s="27"/>
      <c r="P34" s="30" t="s">
        <v>36</v>
      </c>
      <c r="Q34" s="31" t="s">
        <v>101</v>
      </c>
    </row>
    <row r="35" spans="1:17" ht="60" x14ac:dyDescent="0.25">
      <c r="A35" s="28">
        <v>12</v>
      </c>
      <c r="B35" s="24" t="s">
        <v>68</v>
      </c>
      <c r="C35" s="24" t="s">
        <v>69</v>
      </c>
      <c r="D35" s="24" t="s">
        <v>69</v>
      </c>
      <c r="E35" s="24"/>
      <c r="F35" s="25">
        <v>1051100635420</v>
      </c>
      <c r="G35" s="25">
        <v>1102048652</v>
      </c>
      <c r="H35" s="24" t="s">
        <v>47</v>
      </c>
      <c r="I35" s="26">
        <v>38546</v>
      </c>
      <c r="J35" s="26"/>
      <c r="K35" s="26">
        <v>38546</v>
      </c>
      <c r="L35" s="24"/>
      <c r="M35" s="29" t="s">
        <v>67</v>
      </c>
      <c r="N35" s="27">
        <v>20</v>
      </c>
      <c r="O35" s="27"/>
      <c r="P35" s="30" t="s">
        <v>36</v>
      </c>
      <c r="Q35" s="33"/>
    </row>
    <row r="36" spans="1:17" ht="60" x14ac:dyDescent="0.25">
      <c r="A36" s="28">
        <v>13</v>
      </c>
      <c r="B36" s="24" t="s">
        <v>49</v>
      </c>
      <c r="C36" s="24" t="s">
        <v>50</v>
      </c>
      <c r="D36" s="24" t="s">
        <v>50</v>
      </c>
      <c r="E36" s="24"/>
      <c r="F36" s="25">
        <v>1021100738405</v>
      </c>
      <c r="G36" s="25">
        <v>1102025528</v>
      </c>
      <c r="H36" s="24" t="s">
        <v>47</v>
      </c>
      <c r="I36" s="26">
        <v>37596</v>
      </c>
      <c r="J36" s="26"/>
      <c r="K36" s="26">
        <v>37596</v>
      </c>
      <c r="L36" s="24"/>
      <c r="M36" s="29" t="s">
        <v>67</v>
      </c>
      <c r="N36" s="27">
        <v>20</v>
      </c>
      <c r="O36" s="27"/>
      <c r="P36" s="30" t="s">
        <v>35</v>
      </c>
      <c r="Q36" s="31" t="s">
        <v>104</v>
      </c>
    </row>
    <row r="37" spans="1:17" ht="60" x14ac:dyDescent="0.25">
      <c r="A37" s="28">
        <v>14</v>
      </c>
      <c r="B37" s="24" t="s">
        <v>88</v>
      </c>
      <c r="C37" s="24" t="s">
        <v>89</v>
      </c>
      <c r="D37" s="24" t="s">
        <v>89</v>
      </c>
      <c r="E37" s="24"/>
      <c r="F37" s="25">
        <v>1021100739252</v>
      </c>
      <c r="G37" s="25">
        <v>1102026176</v>
      </c>
      <c r="H37" s="24" t="s">
        <v>47</v>
      </c>
      <c r="I37" s="26">
        <v>37605</v>
      </c>
      <c r="J37" s="26"/>
      <c r="K37" s="26">
        <v>37605</v>
      </c>
      <c r="L37" s="24"/>
      <c r="M37" s="29" t="s">
        <v>67</v>
      </c>
      <c r="N37" s="27">
        <v>20</v>
      </c>
      <c r="O37" s="27"/>
      <c r="P37" s="30" t="s">
        <v>36</v>
      </c>
      <c r="Q37" s="31" t="s">
        <v>104</v>
      </c>
    </row>
    <row r="38" spans="1:17" ht="75" x14ac:dyDescent="0.25">
      <c r="A38" s="28">
        <v>15</v>
      </c>
      <c r="B38" s="24" t="s">
        <v>76</v>
      </c>
      <c r="C38" s="24" t="s">
        <v>77</v>
      </c>
      <c r="D38" s="24" t="s">
        <v>77</v>
      </c>
      <c r="E38" s="24"/>
      <c r="F38" s="25">
        <v>1021100733290</v>
      </c>
      <c r="G38" s="25">
        <v>1102006571</v>
      </c>
      <c r="H38" s="24" t="s">
        <v>47</v>
      </c>
      <c r="I38" s="26">
        <v>37526</v>
      </c>
      <c r="J38" s="26"/>
      <c r="K38" s="26">
        <v>37526</v>
      </c>
      <c r="L38" s="24"/>
      <c r="M38" s="29" t="s">
        <v>80</v>
      </c>
      <c r="N38" s="27">
        <v>20</v>
      </c>
      <c r="O38" s="27"/>
      <c r="P38" s="30" t="s">
        <v>36</v>
      </c>
      <c r="Q38" s="31" t="s">
        <v>101</v>
      </c>
    </row>
    <row r="39" spans="1:17" ht="60" x14ac:dyDescent="0.25">
      <c r="A39" s="28">
        <v>16</v>
      </c>
      <c r="B39" s="24" t="s">
        <v>81</v>
      </c>
      <c r="C39" s="24" t="s">
        <v>82</v>
      </c>
      <c r="D39" s="24" t="s">
        <v>82</v>
      </c>
      <c r="E39" s="24"/>
      <c r="F39" s="25">
        <v>1021100739274</v>
      </c>
      <c r="G39" s="25">
        <v>1102026144</v>
      </c>
      <c r="H39" s="24" t="s">
        <v>47</v>
      </c>
      <c r="I39" s="26">
        <v>37605</v>
      </c>
      <c r="J39" s="26"/>
      <c r="K39" s="26">
        <v>37605</v>
      </c>
      <c r="L39" s="24"/>
      <c r="M39" s="29" t="s">
        <v>80</v>
      </c>
      <c r="N39" s="27">
        <v>20</v>
      </c>
      <c r="O39" s="27"/>
      <c r="P39" s="30" t="s">
        <v>36</v>
      </c>
      <c r="Q39" s="33"/>
    </row>
    <row r="40" spans="1:17" ht="60" x14ac:dyDescent="0.25">
      <c r="A40" s="28">
        <v>17</v>
      </c>
      <c r="B40" s="24" t="s">
        <v>83</v>
      </c>
      <c r="C40" s="24" t="s">
        <v>84</v>
      </c>
      <c r="D40" s="24" t="s">
        <v>84</v>
      </c>
      <c r="E40" s="24"/>
      <c r="F40" s="25">
        <v>1021100740913</v>
      </c>
      <c r="G40" s="25">
        <v>1102025895</v>
      </c>
      <c r="H40" s="24" t="s">
        <v>47</v>
      </c>
      <c r="I40" s="26">
        <v>37613</v>
      </c>
      <c r="J40" s="26"/>
      <c r="K40" s="26">
        <v>37613</v>
      </c>
      <c r="L40" s="24"/>
      <c r="M40" s="29" t="s">
        <v>80</v>
      </c>
      <c r="N40" s="27">
        <v>20</v>
      </c>
      <c r="O40" s="27"/>
      <c r="P40" s="30" t="s">
        <v>36</v>
      </c>
      <c r="Q40" s="33"/>
    </row>
    <row r="41" spans="1:17" ht="75" x14ac:dyDescent="0.25">
      <c r="A41" s="28">
        <v>18</v>
      </c>
      <c r="B41" s="24" t="s">
        <v>85</v>
      </c>
      <c r="C41" s="24" t="s">
        <v>86</v>
      </c>
      <c r="D41" s="24" t="s">
        <v>86</v>
      </c>
      <c r="E41" s="24"/>
      <c r="F41" s="25">
        <v>1021100739395</v>
      </c>
      <c r="G41" s="25">
        <v>1102025542</v>
      </c>
      <c r="H41" s="24" t="s">
        <v>47</v>
      </c>
      <c r="I41" s="26">
        <v>37605</v>
      </c>
      <c r="J41" s="26"/>
      <c r="K41" s="26">
        <v>37605</v>
      </c>
      <c r="L41" s="24"/>
      <c r="M41" s="29" t="s">
        <v>87</v>
      </c>
      <c r="N41" s="27">
        <v>20</v>
      </c>
      <c r="O41" s="27"/>
      <c r="P41" s="30" t="s">
        <v>36</v>
      </c>
      <c r="Q41" s="33"/>
    </row>
    <row r="42" spans="1:17" ht="60" x14ac:dyDescent="0.25">
      <c r="A42" s="28">
        <v>19</v>
      </c>
      <c r="B42" s="24" t="s">
        <v>90</v>
      </c>
      <c r="C42" s="24" t="s">
        <v>91</v>
      </c>
      <c r="D42" s="24" t="s">
        <v>91</v>
      </c>
      <c r="E42" s="24"/>
      <c r="F42" s="25">
        <v>1021100739770</v>
      </c>
      <c r="G42" s="25">
        <v>1102025609</v>
      </c>
      <c r="H42" s="24" t="s">
        <v>47</v>
      </c>
      <c r="I42" s="26">
        <v>37608</v>
      </c>
      <c r="J42" s="26"/>
      <c r="K42" s="26">
        <v>37608</v>
      </c>
      <c r="L42" s="24"/>
      <c r="M42" s="29" t="s">
        <v>87</v>
      </c>
      <c r="N42" s="27">
        <v>20</v>
      </c>
      <c r="O42" s="27"/>
      <c r="P42" s="30" t="s">
        <v>36</v>
      </c>
      <c r="Q42" s="31" t="s">
        <v>101</v>
      </c>
    </row>
    <row r="43" spans="1:17" ht="60" x14ac:dyDescent="0.25">
      <c r="A43" s="28">
        <v>20</v>
      </c>
      <c r="B43" s="24" t="s">
        <v>70</v>
      </c>
      <c r="C43" s="24" t="s">
        <v>71</v>
      </c>
      <c r="D43" s="24" t="s">
        <v>71</v>
      </c>
      <c r="E43" s="24"/>
      <c r="F43" s="25">
        <v>1081102003432</v>
      </c>
      <c r="G43" s="25">
        <v>1102060321</v>
      </c>
      <c r="H43" s="24" t="s">
        <v>47</v>
      </c>
      <c r="I43" s="26">
        <v>39686</v>
      </c>
      <c r="J43" s="26"/>
      <c r="K43" s="26">
        <v>39686</v>
      </c>
      <c r="L43" s="24"/>
      <c r="M43" s="29" t="s">
        <v>94</v>
      </c>
      <c r="N43" s="27">
        <v>20</v>
      </c>
      <c r="O43" s="27"/>
      <c r="P43" s="30" t="s">
        <v>36</v>
      </c>
      <c r="Q43" s="31" t="s">
        <v>101</v>
      </c>
    </row>
    <row r="44" spans="1:17" ht="60" x14ac:dyDescent="0.25">
      <c r="A44" s="28">
        <v>21</v>
      </c>
      <c r="B44" s="24" t="s">
        <v>53</v>
      </c>
      <c r="C44" s="24" t="s">
        <v>54</v>
      </c>
      <c r="D44" s="24" t="s">
        <v>54</v>
      </c>
      <c r="E44" s="24"/>
      <c r="F44" s="25">
        <v>1021100740627</v>
      </c>
      <c r="G44" s="25">
        <v>1102025905</v>
      </c>
      <c r="H44" s="24" t="s">
        <v>47</v>
      </c>
      <c r="I44" s="26">
        <v>37613</v>
      </c>
      <c r="J44" s="26"/>
      <c r="K44" s="26">
        <v>37613</v>
      </c>
      <c r="L44" s="24"/>
      <c r="M44" s="29" t="s">
        <v>94</v>
      </c>
      <c r="N44" s="27">
        <v>20</v>
      </c>
      <c r="O44" s="27"/>
      <c r="P44" s="30" t="s">
        <v>36</v>
      </c>
      <c r="Q44" s="31" t="s">
        <v>101</v>
      </c>
    </row>
    <row r="45" spans="1:17" ht="75" x14ac:dyDescent="0.25">
      <c r="A45" s="28">
        <v>22</v>
      </c>
      <c r="B45" s="24" t="s">
        <v>95</v>
      </c>
      <c r="C45" s="24" t="s">
        <v>96</v>
      </c>
      <c r="D45" s="24" t="s">
        <v>96</v>
      </c>
      <c r="E45" s="24"/>
      <c r="F45" s="25">
        <v>1021100737976</v>
      </c>
      <c r="G45" s="25">
        <v>1102029113</v>
      </c>
      <c r="H45" s="24" t="s">
        <v>47</v>
      </c>
      <c r="I45" s="26">
        <v>37593</v>
      </c>
      <c r="J45" s="26"/>
      <c r="K45" s="26">
        <v>37593</v>
      </c>
      <c r="L45" s="24"/>
      <c r="M45" s="29" t="s">
        <v>94</v>
      </c>
      <c r="N45" s="27">
        <v>20</v>
      </c>
      <c r="O45" s="27"/>
      <c r="P45" s="30" t="s">
        <v>35</v>
      </c>
      <c r="Q45" s="33"/>
    </row>
    <row r="46" spans="1:17" ht="60" x14ac:dyDescent="0.25">
      <c r="A46" s="28">
        <v>23</v>
      </c>
      <c r="B46" s="24" t="s">
        <v>97</v>
      </c>
      <c r="C46" s="24" t="s">
        <v>98</v>
      </c>
      <c r="D46" s="24" t="s">
        <v>98</v>
      </c>
      <c r="E46" s="24"/>
      <c r="F46" s="25">
        <v>1021100732520</v>
      </c>
      <c r="G46" s="25">
        <v>1102026169</v>
      </c>
      <c r="H46" s="24" t="s">
        <v>47</v>
      </c>
      <c r="I46" s="26">
        <v>37531</v>
      </c>
      <c r="J46" s="26"/>
      <c r="K46" s="26">
        <v>37531</v>
      </c>
      <c r="L46" s="24"/>
      <c r="M46" s="29" t="s">
        <v>99</v>
      </c>
      <c r="N46" s="27">
        <v>20</v>
      </c>
      <c r="O46" s="27"/>
      <c r="P46" s="30" t="s">
        <v>35</v>
      </c>
      <c r="Q46" s="33"/>
    </row>
    <row r="47" spans="1:17" ht="60" x14ac:dyDescent="0.25">
      <c r="A47" s="28">
        <v>24</v>
      </c>
      <c r="B47" s="24" t="s">
        <v>107</v>
      </c>
      <c r="C47" s="24" t="s">
        <v>108</v>
      </c>
      <c r="D47" s="24" t="s">
        <v>108</v>
      </c>
      <c r="E47" s="24"/>
      <c r="F47" s="25">
        <v>1061102002741</v>
      </c>
      <c r="G47" s="25">
        <v>1102050718</v>
      </c>
      <c r="H47" s="24" t="s">
        <v>47</v>
      </c>
      <c r="I47" s="26">
        <v>38765</v>
      </c>
      <c r="J47" s="26"/>
      <c r="K47" s="26">
        <v>38765</v>
      </c>
      <c r="L47" s="24"/>
      <c r="M47" s="29" t="s">
        <v>99</v>
      </c>
      <c r="N47" s="27">
        <v>20</v>
      </c>
      <c r="O47" s="27"/>
      <c r="P47" s="30" t="s">
        <v>35</v>
      </c>
      <c r="Q47" s="33"/>
    </row>
    <row r="48" spans="1:17" ht="90" x14ac:dyDescent="0.25">
      <c r="A48" s="28">
        <v>25</v>
      </c>
      <c r="B48" s="41" t="s">
        <v>109</v>
      </c>
      <c r="C48" s="41" t="s">
        <v>110</v>
      </c>
      <c r="D48" s="41" t="s">
        <v>110</v>
      </c>
      <c r="E48" s="41"/>
      <c r="F48" s="42" t="s">
        <v>111</v>
      </c>
      <c r="G48" s="42" t="s">
        <v>112</v>
      </c>
      <c r="H48" s="41" t="s">
        <v>113</v>
      </c>
      <c r="I48" s="43">
        <v>40284</v>
      </c>
      <c r="J48" s="43"/>
      <c r="K48" s="43">
        <v>40284</v>
      </c>
      <c r="L48" s="41"/>
      <c r="M48" s="41" t="s">
        <v>100</v>
      </c>
      <c r="N48" s="44">
        <v>20</v>
      </c>
      <c r="O48" s="44"/>
      <c r="P48" s="41" t="s">
        <v>37</v>
      </c>
      <c r="Q48" s="35"/>
    </row>
    <row r="49" spans="1:17" ht="90" x14ac:dyDescent="0.25">
      <c r="A49" s="40">
        <v>26</v>
      </c>
      <c r="B49" s="45" t="s">
        <v>114</v>
      </c>
      <c r="C49" s="45" t="s">
        <v>115</v>
      </c>
      <c r="D49" s="45" t="s">
        <v>115</v>
      </c>
      <c r="E49" s="41"/>
      <c r="F49" s="44">
        <v>1171101003919</v>
      </c>
      <c r="G49" s="42">
        <v>1102079410</v>
      </c>
      <c r="H49" s="41" t="s">
        <v>113</v>
      </c>
      <c r="I49" s="43">
        <v>42886</v>
      </c>
      <c r="J49" s="45"/>
      <c r="K49" s="43">
        <v>42886</v>
      </c>
      <c r="L49" s="45"/>
      <c r="M49" s="41" t="s">
        <v>48</v>
      </c>
      <c r="N49" s="44">
        <v>20</v>
      </c>
      <c r="O49" s="45"/>
      <c r="P49" s="41" t="s">
        <v>37</v>
      </c>
      <c r="Q49" s="36"/>
    </row>
    <row r="50" spans="1:17" ht="90" x14ac:dyDescent="0.25">
      <c r="A50" s="40">
        <v>27</v>
      </c>
      <c r="B50" s="45" t="s">
        <v>116</v>
      </c>
      <c r="C50" s="45" t="s">
        <v>117</v>
      </c>
      <c r="D50" s="45" t="s">
        <v>117</v>
      </c>
      <c r="E50" s="41"/>
      <c r="F50" s="44">
        <v>1161101056621</v>
      </c>
      <c r="G50" s="42">
        <v>1102078390</v>
      </c>
      <c r="H50" s="41" t="s">
        <v>113</v>
      </c>
      <c r="I50" s="43">
        <v>42579</v>
      </c>
      <c r="J50" s="45"/>
      <c r="K50" s="43">
        <v>42579</v>
      </c>
      <c r="L50" s="45"/>
      <c r="M50" s="41" t="s">
        <v>48</v>
      </c>
      <c r="N50" s="44">
        <v>20</v>
      </c>
      <c r="O50" s="45"/>
      <c r="P50" s="41" t="s">
        <v>37</v>
      </c>
      <c r="Q50" s="36"/>
    </row>
    <row r="51" spans="1:17" ht="90" x14ac:dyDescent="0.25">
      <c r="A51" s="40">
        <v>28</v>
      </c>
      <c r="B51" s="45" t="s">
        <v>118</v>
      </c>
      <c r="C51" s="45" t="s">
        <v>119</v>
      </c>
      <c r="D51" s="45" t="s">
        <v>119</v>
      </c>
      <c r="E51" s="41"/>
      <c r="F51" s="46">
        <v>1081102001804</v>
      </c>
      <c r="G51" s="42">
        <v>1102058442</v>
      </c>
      <c r="H51" s="41" t="s">
        <v>113</v>
      </c>
      <c r="I51" s="43">
        <v>39568</v>
      </c>
      <c r="J51" s="45"/>
      <c r="K51" s="43">
        <v>39568</v>
      </c>
      <c r="L51" s="45"/>
      <c r="M51" s="41" t="s">
        <v>48</v>
      </c>
      <c r="N51" s="44">
        <v>20</v>
      </c>
      <c r="O51" s="45"/>
      <c r="P51" s="41" t="s">
        <v>37</v>
      </c>
      <c r="Q51" s="36"/>
    </row>
    <row r="52" spans="1:17" ht="105" x14ac:dyDescent="0.25">
      <c r="A52" s="40">
        <v>29</v>
      </c>
      <c r="B52" s="45" t="s">
        <v>120</v>
      </c>
      <c r="C52" s="45" t="s">
        <v>121</v>
      </c>
      <c r="D52" s="45" t="s">
        <v>121</v>
      </c>
      <c r="E52" s="41"/>
      <c r="F52" s="44">
        <v>1161101054630</v>
      </c>
      <c r="G52" s="42">
        <v>1102078142</v>
      </c>
      <c r="H52" s="41" t="s">
        <v>113</v>
      </c>
      <c r="I52" s="43">
        <v>42517</v>
      </c>
      <c r="J52" s="45"/>
      <c r="K52" s="43">
        <v>42517</v>
      </c>
      <c r="L52" s="45"/>
      <c r="M52" s="41" t="s">
        <v>55</v>
      </c>
      <c r="N52" s="44">
        <v>20</v>
      </c>
      <c r="O52" s="45"/>
      <c r="P52" s="41" t="s">
        <v>37</v>
      </c>
      <c r="Q52" s="36"/>
    </row>
    <row r="53" spans="1:17" ht="90" x14ac:dyDescent="0.25">
      <c r="A53" s="40">
        <v>30</v>
      </c>
      <c r="B53" s="45" t="s">
        <v>122</v>
      </c>
      <c r="C53" s="45" t="s">
        <v>123</v>
      </c>
      <c r="D53" s="45" t="s">
        <v>123</v>
      </c>
      <c r="E53" s="41"/>
      <c r="F53" s="44">
        <v>1071102001695</v>
      </c>
      <c r="G53" s="42">
        <v>1102055018</v>
      </c>
      <c r="H53" s="41" t="s">
        <v>113</v>
      </c>
      <c r="I53" s="43">
        <v>39213</v>
      </c>
      <c r="J53" s="45"/>
      <c r="K53" s="43">
        <v>39213</v>
      </c>
      <c r="L53" s="45"/>
      <c r="M53" s="41" t="s">
        <v>67</v>
      </c>
      <c r="N53" s="44">
        <v>20</v>
      </c>
      <c r="O53" s="45"/>
      <c r="P53" s="41" t="s">
        <v>37</v>
      </c>
      <c r="Q53" s="36"/>
    </row>
    <row r="54" spans="1:17" ht="105" x14ac:dyDescent="0.25">
      <c r="A54" s="40">
        <v>31</v>
      </c>
      <c r="B54" s="47" t="s">
        <v>124</v>
      </c>
      <c r="C54" s="47" t="s">
        <v>125</v>
      </c>
      <c r="D54" s="47" t="s">
        <v>125</v>
      </c>
      <c r="E54" s="48"/>
      <c r="F54" s="49">
        <v>1101102000560</v>
      </c>
      <c r="G54" s="50">
        <v>1102064936</v>
      </c>
      <c r="H54" s="48" t="s">
        <v>113</v>
      </c>
      <c r="I54" s="51">
        <v>40254</v>
      </c>
      <c r="J54" s="47"/>
      <c r="K54" s="51">
        <v>40254</v>
      </c>
      <c r="L54" s="47"/>
      <c r="M54" s="48" t="s">
        <v>87</v>
      </c>
      <c r="N54" s="49">
        <v>20</v>
      </c>
      <c r="O54" s="47"/>
      <c r="P54" s="48" t="s">
        <v>37</v>
      </c>
      <c r="Q54" s="37"/>
    </row>
    <row r="55" spans="1:17" ht="105" x14ac:dyDescent="0.25">
      <c r="A55" s="40">
        <v>32</v>
      </c>
      <c r="B55" s="45" t="s">
        <v>126</v>
      </c>
      <c r="C55" s="45" t="s">
        <v>127</v>
      </c>
      <c r="D55" s="45" t="s">
        <v>127</v>
      </c>
      <c r="E55" s="41"/>
      <c r="F55" s="44">
        <v>1161101051990</v>
      </c>
      <c r="G55" s="42">
        <v>1102077734</v>
      </c>
      <c r="H55" s="41" t="s">
        <v>113</v>
      </c>
      <c r="I55" s="43">
        <v>42438</v>
      </c>
      <c r="J55" s="45"/>
      <c r="K55" s="43">
        <v>42438</v>
      </c>
      <c r="L55" s="45"/>
      <c r="M55" s="41" t="s">
        <v>87</v>
      </c>
      <c r="N55" s="44">
        <v>20</v>
      </c>
      <c r="O55" s="45"/>
      <c r="P55" s="41" t="s">
        <v>37</v>
      </c>
      <c r="Q55" s="36"/>
    </row>
    <row r="56" spans="1:17" x14ac:dyDescent="0.25">
      <c r="B56" s="38"/>
      <c r="C56" s="38"/>
      <c r="D56" s="38"/>
      <c r="E56" s="38"/>
      <c r="F56" s="39"/>
      <c r="G56" s="39"/>
      <c r="H56" s="38"/>
      <c r="I56" s="38"/>
      <c r="J56" s="38"/>
      <c r="K56" s="38"/>
      <c r="L56" s="38"/>
      <c r="M56" s="38"/>
      <c r="N56" s="38"/>
      <c r="O56" s="38"/>
      <c r="P56" s="38"/>
      <c r="Q56" s="38"/>
    </row>
  </sheetData>
  <mergeCells count="14">
    <mergeCell ref="C4:H4"/>
    <mergeCell ref="B8:Q8"/>
    <mergeCell ref="C9:Q9"/>
    <mergeCell ref="C10:Q10"/>
    <mergeCell ref="I21:L21"/>
    <mergeCell ref="M21:M22"/>
    <mergeCell ref="N21:O21"/>
    <mergeCell ref="P21:P22"/>
    <mergeCell ref="Q21:Q22"/>
    <mergeCell ref="B21:B22"/>
    <mergeCell ref="C21:E21"/>
    <mergeCell ref="F21:F22"/>
    <mergeCell ref="G21:G22"/>
    <mergeCell ref="H21:H22"/>
  </mergeCells>
  <dataValidations count="1">
    <dataValidation type="list" allowBlank="1" showInputMessage="1" showErrorMessage="1" sqref="P36 P48:P55 P25">
      <formula1>$Y$1:$Y$3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mun2</cp:lastModifiedBy>
  <cp:revision>1</cp:revision>
  <cp:lastPrinted>2018-05-23T14:44:44Z</cp:lastPrinted>
  <dcterms:created xsi:type="dcterms:W3CDTF">2017-04-06T14:22:47Z</dcterms:created>
  <dcterms:modified xsi:type="dcterms:W3CDTF">2018-12-10T08:09:45Z</dcterms:modified>
</cp:coreProperties>
</file>